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<sst xmlns="http://schemas.openxmlformats.org/spreadsheetml/2006/main" count="51" uniqueCount="46">
  <si>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</si>
  <si>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</si>
  <si>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</si>
  <si>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</si>
  <si>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</si>
  <si>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</si>
  <si>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</si>
  <si>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</si>
  <si>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</si>
  <si>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</si>
  <si>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</si>
  <si>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</si>
  <si>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</si>
  <si>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</si>
  <si>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</si>
  <si>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</si>
  <si>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</si>
  <si>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</si>
  <si>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</si>
  <si>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</si>
  <si>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</si>
  <si>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</si>
  <si>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</si>
  <si>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</si>
  <si>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</si>
  <si>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</si>
  <si>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</si>
  <si>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</si>
  <si>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</si>
  <si>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</si>
  <si>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</si>
  <si>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</si>
  <si>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</si>
  <si>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</si>
  <si>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</si>
  <si>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54-1г</t>
  </si>
  <si>
    <t xml:space="preserve">Макароны отварные</t>
  </si>
  <si>
    <t xml:space="preserve">54-21гн</t>
  </si>
  <si>
    <t xml:space="preserve">Какао с молоком</t>
  </si>
  <si>
    <t xml:space="preserve">пром</t>
  </si>
  <si>
    <t xml:space="preserve">Кондитерские изделия</t>
  </si>
  <si>
    <t xml:space="preserve">хлеб бел.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</si>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</sst>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0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46003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3.8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21"/>
      <c r="J5" s="22"/>
    </row>
    <row r="6" customFormat="false" ht="13.8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3.8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3.8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3.8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4.37</v>
      </c>
      <c r="G14" s="40" t="n">
        <v>81.15</v>
      </c>
      <c r="H14" s="40" t="n">
        <v>1</v>
      </c>
      <c r="I14" s="40" t="n">
        <v>6.1</v>
      </c>
      <c r="J14" s="42" t="n">
        <v>5.8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5.48</v>
      </c>
      <c r="G15" s="19" t="n">
        <v>112.8</v>
      </c>
      <c r="H15" s="19" t="n">
        <v>2.12</v>
      </c>
      <c r="I15" s="19" t="n">
        <v>5.32</v>
      </c>
      <c r="J15" s="22" t="n">
        <v>12.1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39.63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3.8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8.97</v>
      </c>
      <c r="G17" s="27" t="n">
        <v>196.8</v>
      </c>
      <c r="H17" s="27" t="n">
        <v>4.4</v>
      </c>
      <c r="I17" s="27" t="n">
        <v>5.63</v>
      </c>
      <c r="J17" s="44" t="n">
        <v>32.8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9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5" hidden="false" customHeight="false" outlineLevel="0" collapsed="false">
      <c r="A19" s="15"/>
      <c r="B19" s="16" t="s">
        <v>19</v>
      </c>
      <c r="C19" s="2" t="s">
        <v>39</v>
      </c>
      <c r="D19" s="23" t="s">
        <v>40</v>
      </c>
      <c r="E19" s="25" t="n">
        <v>20</v>
      </c>
      <c r="F19" s="25" t="n">
        <v>5</v>
      </c>
      <c r="G19" s="25" t="n">
        <v>86.2</v>
      </c>
      <c r="H19" s="25" t="n">
        <v>1.28</v>
      </c>
      <c r="I19" s="25" t="n">
        <v>3.36</v>
      </c>
      <c r="J19" s="26" t="n">
        <v>13.7</v>
      </c>
    </row>
    <row r="20" customFormat="false" ht="15" hidden="false" customHeight="false" outlineLevel="0" collapsed="false">
      <c r="A20" s="15"/>
      <c r="B20" s="16" t="s">
        <v>41</v>
      </c>
      <c r="C20" s="2" t="s">
        <v>39</v>
      </c>
      <c r="D20" s="45" t="s">
        <v>42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43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44</v>
      </c>
      <c r="E23" s="51" t="n">
        <v>870</v>
      </c>
      <c r="F23" s="52" t="n">
        <v>76.13</v>
      </c>
      <c r="G23" s="51" t="n">
        <v>849.5</v>
      </c>
      <c r="H23" s="51" t="n">
        <v>24.96</v>
      </c>
      <c r="I23" s="51" t="n">
        <v>28.09</v>
      </c>
      <c r="J23" s="53" t="n">
        <v>116.02</v>
      </c>
    </row>
    <row r="24" customFormat="false" ht="15" hidden="false" customHeight="false" outlineLevel="0" collapsed="false">
      <c r="E24" s="1" t="s">
        <v>45</v>
      </c>
    </row>
    <row r="27" customFormat="false" ht="13.8" hidden="false" customHeight="false" outlineLevel="0" collapsed="false"/>
    <row r="28" customFormat="false" ht="13.8" hidden="false" customHeight="false" outlineLevel="0" collapsed="false">
      <c r="F28" s="1" t="s">
        <v>45</v>
      </c>
    </row>
    <row r="30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929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2025-12-10T11:14:26Z</dcterms:modified>
  <cp:revision>174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