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<sst xmlns="http://schemas.openxmlformats.org/spreadsheetml/2006/main" count="53" uniqueCount="46">
  <si>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</si>
  <si>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</si>
  <si>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</si>
  <si>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</si>
  <si>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</si>
  <si>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</si>
  <si>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</si>
  <si>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</si>
  <si>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</si>
  <si>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</si>
  <si>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</si>
  <si>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</si>
  <si>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</si>
  <si>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</si>
  <si>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</si>
  <si>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</si>
  <si>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</si>
  <si>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</si>
  <si>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</si>
  <si>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</si>
  <si>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</si>
  <si>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</si>
  <si>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</si>
  <si>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</si>
  <si>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</si>
  <si>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</si>
  <si>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</si>
  <si>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</si>
  <si>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</si>
  <si>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</si>
  <si>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</si>
  <si>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</si>
  <si>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</si>
  <si>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</si>
  <si>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</si>
  <si>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54-41г</t>
  </si>
  <si>
    <t xml:space="preserve">Каша гречневая рассыпчатая</t>
  </si>
  <si>
    <t xml:space="preserve">пром</t>
  </si>
  <si>
    <t xml:space="preserve">Сок фруктовый</t>
  </si>
  <si>
    <t xml:space="preserve">хлеб бел.</t>
  </si>
  <si>
    <t xml:space="preserve">Хлеб</t>
  </si>
  <si>
    <t xml:space="preserve">хлеб черн.</t>
  </si>
  <si>
    <t xml:space="preserve">Яблоко</t>
  </si>
  <si>
    <t xml:space="preserve">Итого</t>
  </si>
  <si>
    <t xml:space="preserve">76, 13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</si>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</sst>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9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45973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f aca="false">SUM(E4:E9)</f>
        <v>0</v>
      </c>
      <c r="F10" s="32" t="n">
        <f aca="false">SUM(F4:F9)</f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3.43</v>
      </c>
      <c r="G14" s="40" t="n">
        <v>67.1</v>
      </c>
      <c r="H14" s="40" t="n">
        <v>0.6</v>
      </c>
      <c r="I14" s="40" t="n">
        <v>5.3</v>
      </c>
      <c r="J14" s="42" t="n">
        <v>4.1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6.28</v>
      </c>
      <c r="G15" s="19" t="n">
        <v>146</v>
      </c>
      <c r="H15" s="19" t="n">
        <v>5.3</v>
      </c>
      <c r="I15" s="19" t="n">
        <v>5.02</v>
      </c>
      <c r="J15" s="22" t="n">
        <v>19.9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30.43</v>
      </c>
      <c r="G16" s="19" t="n">
        <v>126.4</v>
      </c>
      <c r="H16" s="19" t="n">
        <v>9.1</v>
      </c>
      <c r="I16" s="19" t="n">
        <v>6.7</v>
      </c>
      <c r="J16" s="22" t="n">
        <v>4.4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7.68</v>
      </c>
      <c r="G17" s="27" t="n">
        <v>233.77</v>
      </c>
      <c r="H17" s="27" t="n">
        <v>8.3</v>
      </c>
      <c r="I17" s="27" t="n">
        <v>7.03</v>
      </c>
      <c r="J17" s="44" t="n">
        <v>36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22.6</v>
      </c>
    </row>
    <row r="19" customFormat="false" ht="15" hidden="false" customHeight="false" outlineLevel="0" collapsed="false">
      <c r="A19" s="15"/>
      <c r="B19" s="16" t="s">
        <v>19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39</v>
      </c>
      <c r="C20" s="2" t="s">
        <v>37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 t="s">
        <v>21</v>
      </c>
      <c r="C22" s="50" t="s">
        <v>37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6" t="n">
        <v>13.81</v>
      </c>
    </row>
    <row r="23" customFormat="false" ht="15" hidden="false" customHeight="false" outlineLevel="0" collapsed="false">
      <c r="A23" s="15"/>
      <c r="B23" s="16"/>
      <c r="C23" s="50"/>
      <c r="D23" s="45"/>
      <c r="E23" s="46"/>
      <c r="F23" s="47"/>
      <c r="G23" s="46"/>
      <c r="H23" s="46"/>
      <c r="I23" s="46"/>
      <c r="J23" s="26"/>
    </row>
    <row r="24" customFormat="false" ht="15" hidden="false" customHeight="false" outlineLevel="0" collapsed="false">
      <c r="A24" s="28"/>
      <c r="B24" s="29"/>
      <c r="C24" s="29"/>
      <c r="D24" s="30" t="s">
        <v>43</v>
      </c>
      <c r="E24" s="51" t="n">
        <v>950</v>
      </c>
      <c r="F24" s="52" t="s">
        <v>44</v>
      </c>
      <c r="G24" s="51" t="n">
        <v>858.87</v>
      </c>
      <c r="H24" s="51" t="n">
        <v>26.32</v>
      </c>
      <c r="I24" s="51" t="n">
        <v>24.96</v>
      </c>
      <c r="J24" s="53" t="n">
        <v>130.33</v>
      </c>
    </row>
    <row r="25" customFormat="false" ht="15" hidden="false" customHeight="false" outlineLevel="0" collapsed="false">
      <c r="E25" s="1" t="s">
        <v>45</v>
      </c>
    </row>
    <row r="29" customFormat="false" ht="15" hidden="false" customHeight="false" outlineLevel="0" collapsed="false">
      <c r="F29" s="1" t="s">
        <v>45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2025-11-06T10:52:32Z</dcterms:modified>
  <cp:revision>154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